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立项名单" sheetId="1" r:id="rId1"/>
    <sheet name="Sheet1" sheetId="2" r:id="rId2"/>
  </sheets>
  <definedNames>
    <definedName name="_xlnm._FilterDatabase" localSheetId="0" hidden="1">立项名单!$A$2:$H$37</definedName>
    <definedName name="_xlnm._FilterDatabase" localSheetId="1" hidden="1">Sheet1!$E$1:$E$38</definedName>
  </definedNames>
  <calcPr calcId="144525"/>
</workbook>
</file>

<file path=xl/sharedStrings.xml><?xml version="1.0" encoding="utf-8"?>
<sst xmlns="http://schemas.openxmlformats.org/spreadsheetml/2006/main" count="411" uniqueCount="198">
  <si>
    <t>2021年春季大学生创新创业训练计划初审合格项目名单</t>
  </si>
  <si>
    <t>序号</t>
  </si>
  <si>
    <t>项目编号</t>
  </si>
  <si>
    <t>项目名称</t>
  </si>
  <si>
    <t>项目类型</t>
  </si>
  <si>
    <t>项目负责人</t>
  </si>
  <si>
    <t>项目负责人学号</t>
  </si>
  <si>
    <t>项目组员</t>
  </si>
  <si>
    <t>指导老师</t>
  </si>
  <si>
    <t>1</t>
  </si>
  <si>
    <t>随心所“浴”——智能节能淋浴系统</t>
  </si>
  <si>
    <t>创新训练项目</t>
  </si>
  <si>
    <t>徐杨</t>
  </si>
  <si>
    <t>李曜弘、刘站、李昊洋、王祖森、侯丰、宋宸、储昊驰、郑子山</t>
  </si>
  <si>
    <t xml:space="preserve"> 徐富春、李凡、宝永安</t>
  </si>
  <si>
    <t>2</t>
  </si>
  <si>
    <t>思建教育APP</t>
  </si>
  <si>
    <t>孙岩晨</t>
  </si>
  <si>
    <t>张湘跃、耿芯曼、刘雨潇、王柠、赵新悦</t>
  </si>
  <si>
    <t>王天夫、宁天骄、刘健</t>
  </si>
  <si>
    <t>3</t>
  </si>
  <si>
    <t xml:space="preserve">生活垃圾智能分类装置   </t>
  </si>
  <si>
    <t xml:space="preserve">孙昌健 </t>
  </si>
  <si>
    <t>李曜弘、刘站、李昊洋、王祖森、侯丰、宋宸、徐孝森、王渤、朱玉霞</t>
  </si>
  <si>
    <t>宝永安、徐富春、李凡</t>
  </si>
  <si>
    <t>4</t>
  </si>
  <si>
    <t>计算机组件的固持装置</t>
  </si>
  <si>
    <t>王嘉博</t>
  </si>
  <si>
    <t>任泳霖、赵成博、王洪瑞、佟祥瑞</t>
  </si>
  <si>
    <t>史冶佳、陈大千、葛传琦</t>
  </si>
  <si>
    <t>5</t>
  </si>
  <si>
    <t>传统文化作品新媒体展示设计</t>
  </si>
  <si>
    <t>张凯</t>
  </si>
  <si>
    <t>佟佳阳、宋缘、邢阔、张秋平</t>
  </si>
  <si>
    <t>陈大千、史冶佳、葛传琦</t>
  </si>
  <si>
    <t>6</t>
  </si>
  <si>
    <t>新型闸瓦间隙调整器</t>
  </si>
  <si>
    <t>杜金涛</t>
  </si>
  <si>
    <t>孙健哲、张源泽、王斌、荣绍辰、刘孝明、张天政、张文强</t>
  </si>
  <si>
    <t>侯程、胡超群、贾增涛</t>
  </si>
  <si>
    <t>7</t>
  </si>
  <si>
    <t>关于机车受电弓的改进创新</t>
  </si>
  <si>
    <t>史宇博</t>
  </si>
  <si>
    <t>张皓源、李苏衡、陈柏宏、金嗣淳、潘国运、吕宪达、胡佳祥</t>
  </si>
  <si>
    <t>张洋洋、高峰</t>
  </si>
  <si>
    <t>8</t>
  </si>
  <si>
    <t>依医APP</t>
  </si>
  <si>
    <t>王钰彰</t>
  </si>
  <si>
    <t>任剑宇、李书乐、孙永壮、万家俊、赵维同、齐鑫、马吉鸿、胡佳祥、贾旭</t>
  </si>
  <si>
    <t xml:space="preserve">郑小磊、裴培、林晓森   </t>
  </si>
  <si>
    <t>9</t>
  </si>
  <si>
    <t>校易APP</t>
  </si>
  <si>
    <t>邓桐斌</t>
  </si>
  <si>
    <t>黄劭奕、姚东役、范浩、李汶历、龙飞海、闫文亮、姜琦、赵健</t>
  </si>
  <si>
    <t>刘雪梅、冯准</t>
  </si>
  <si>
    <t>10</t>
  </si>
  <si>
    <t>奶茶人生</t>
  </si>
  <si>
    <t>邓伟刚</t>
  </si>
  <si>
    <t>马森、孙泓岩、纪东波、于宏伟、 赵一飞、石书宁</t>
  </si>
  <si>
    <t>朱鹏飞</t>
  </si>
  <si>
    <t>11</t>
  </si>
  <si>
    <t>辽铁二手书店创业计划书</t>
  </si>
  <si>
    <t>丁鹏</t>
  </si>
  <si>
    <t>李琛、丁鹏</t>
  </si>
  <si>
    <t xml:space="preserve">高峰、张洋洋 </t>
  </si>
  <si>
    <t>12</t>
  </si>
  <si>
    <t>锦州虚拟养老社区项目研究</t>
  </si>
  <si>
    <t>胡佳祥</t>
  </si>
  <si>
    <t>史宇博、王钰彰、贾旭、马吉鸿</t>
  </si>
  <si>
    <t>侯文赞、张丹、郑小磊</t>
  </si>
  <si>
    <t>13</t>
  </si>
  <si>
    <t>涵非智能办公软件</t>
  </si>
  <si>
    <t>荆鹏瑞</t>
  </si>
  <si>
    <t>崔靖岩、尤升、祝懋彬、李博满、金明阳、王赫誉、孙小茗</t>
  </si>
  <si>
    <t>林晓森、孙洋、马立坤</t>
  </si>
  <si>
    <t>14</t>
  </si>
  <si>
    <t>接触网检测车及检测技术</t>
  </si>
  <si>
    <t>李佳屿</t>
  </si>
  <si>
    <t>吴奇隆、赵俊涵</t>
  </si>
  <si>
    <t>裴培、弥曜翟</t>
  </si>
  <si>
    <t>15</t>
  </si>
  <si>
    <t>优漫阅读</t>
  </si>
  <si>
    <t>马鹏飞</t>
  </si>
  <si>
    <t>刘杰</t>
  </si>
  <si>
    <t xml:space="preserve">陈友伟、马立坤 </t>
  </si>
  <si>
    <t>16</t>
  </si>
  <si>
    <t>新型心理咨询室</t>
  </si>
  <si>
    <t>佟佳骏</t>
  </si>
  <si>
    <t>赵宇航、董天增、姜柏杨、崔靖岩</t>
  </si>
  <si>
    <t>王光宇、杨志强</t>
  </si>
  <si>
    <t>17</t>
  </si>
  <si>
    <t>轻运动</t>
  </si>
  <si>
    <t>吴继广</t>
  </si>
  <si>
    <t>金熙峰、李易航、孙岩晨、杨沫寒、王奥男、芦晨轩</t>
  </si>
  <si>
    <t>马立坤、张鑫玉、韩蕾</t>
  </si>
  <si>
    <t>18</t>
  </si>
  <si>
    <t>花卉营销</t>
  </si>
  <si>
    <t>姚超超</t>
  </si>
  <si>
    <t>王浚铂、马嘉骜、王世斌、樊田宇、赵一飞、石尚、申腾辉</t>
  </si>
  <si>
    <t>甘永双</t>
  </si>
  <si>
    <t>19</t>
  </si>
  <si>
    <t>铁职通APP</t>
  </si>
  <si>
    <t>尤升</t>
  </si>
  <si>
    <t>金云龙、高千贺、赵家琦、宋旭东、齐鑫、范荣华</t>
  </si>
  <si>
    <t>王博、侯程、胡超群</t>
  </si>
  <si>
    <t>20</t>
  </si>
  <si>
    <t>新型太阳能恒温水壶</t>
  </si>
  <si>
    <t>周策</t>
  </si>
  <si>
    <t>张錦燿、崔靖岩、王赫誉、李博满</t>
  </si>
  <si>
    <t>孙洋</t>
  </si>
  <si>
    <t>21</t>
  </si>
  <si>
    <t>学生综合素质测评系统设计与实现</t>
  </si>
  <si>
    <t>段永泽</t>
  </si>
  <si>
    <t>陈轲、魏征</t>
  </si>
  <si>
    <t>崔秋实</t>
  </si>
  <si>
    <t>22</t>
  </si>
  <si>
    <t>基于微信小程序学生请假系统</t>
  </si>
  <si>
    <t>佟佳阳</t>
  </si>
  <si>
    <t>徐师伟、刘冠博</t>
  </si>
  <si>
    <t>刘健</t>
  </si>
  <si>
    <t>23</t>
  </si>
  <si>
    <t>铁路特殊重点旅客无障碍出行体系构建研究</t>
  </si>
  <si>
    <t>何隋鸣</t>
  </si>
  <si>
    <t>仇实、王禹博、刘品岩、郭宜玮、柳岸明、张煦东、苏禹豪</t>
  </si>
  <si>
    <t>李美楠</t>
  </si>
  <si>
    <t>24</t>
  </si>
  <si>
    <t>買鲜看</t>
  </si>
  <si>
    <t>康昊</t>
  </si>
  <si>
    <t>仪修文</t>
  </si>
  <si>
    <t>赵宇航</t>
  </si>
  <si>
    <t>25</t>
  </si>
  <si>
    <t>玩的开心工作室</t>
  </si>
  <si>
    <t>苏泽陶</t>
  </si>
  <si>
    <t>赵星嘉、仪修文</t>
  </si>
  <si>
    <t>王晶晶</t>
  </si>
  <si>
    <t>26</t>
  </si>
  <si>
    <t>地铁应急疏散模型的建立及应用研究</t>
  </si>
  <si>
    <t xml:space="preserve">乔元  </t>
  </si>
  <si>
    <t xml:space="preserve">
李书蕾、陶国嵩、隋源、娄超、曹配榕、李慧林、冯帅中</t>
  </si>
  <si>
    <t>孙冲</t>
  </si>
  <si>
    <t>27</t>
  </si>
  <si>
    <t>基于微信小程序的个性化移动学习系统设计研究—以《车辆制动检修》课程为例</t>
  </si>
  <si>
    <t>卢炳丞</t>
  </si>
  <si>
    <t>付百顺、肖天恒、苏文政、王铭玥、杨爱民</t>
  </si>
  <si>
    <t>栾长雨、吴奇、石国刚</t>
  </si>
  <si>
    <t>28</t>
  </si>
  <si>
    <t>基于微信小程序的学生管理系统的设计与开发——以铁道运输学院为例</t>
  </si>
  <si>
    <t xml:space="preserve">徐菘然、刘浩然、康昊、张文迪、赵书枭、孔庆如
</t>
  </si>
  <si>
    <t>石国刚、栾长雨、刘健</t>
  </si>
  <si>
    <t>29</t>
  </si>
  <si>
    <t>基于单片机的机车挂车防护报警器</t>
  </si>
  <si>
    <t>创业训练项目</t>
  </si>
  <si>
    <t>赵俊涵</t>
  </si>
  <si>
    <t>赵俊涵、吴继广、邵博雅、刘文嵩、李卓然、姜宇航、刘生杰、金茂航</t>
  </si>
  <si>
    <t>贾增涛、王博、候程、
王向群（锦州机务段工程师）</t>
  </si>
  <si>
    <t>30</t>
  </si>
  <si>
    <t>大学生网络家教软件</t>
  </si>
  <si>
    <t>汪恒毅</t>
  </si>
  <si>
    <t>张阳、王继</t>
  </si>
  <si>
    <t>张小寒、张洋洋</t>
  </si>
  <si>
    <t>31</t>
  </si>
  <si>
    <t>博创铁路设备制造有限公司</t>
  </si>
  <si>
    <t>关兆淇</t>
  </si>
  <si>
    <t>金茂航、关兆淇、赵俊涵、吴继广、赵苡健、刘尚东、张奕葳、张吉诚</t>
  </si>
  <si>
    <t>胡超群、贾增涛、王博、
段宝岩（锦州机务段指导教师）</t>
  </si>
  <si>
    <t>32</t>
  </si>
  <si>
    <t xml:space="preserve">基于短视频创作的旅游推广 </t>
  </si>
  <si>
    <t>崔芸</t>
  </si>
  <si>
    <t>王国勋、崔浩隆、潘雪、李瑛辉</t>
  </si>
  <si>
    <t>夏菁、金犇</t>
  </si>
  <si>
    <t>33</t>
  </si>
  <si>
    <t>具有语音提示自动分类的智能垃圾桶研制</t>
  </si>
  <si>
    <t>谢鹏宇</t>
  </si>
  <si>
    <t>谢鹏宇、谷彦禄、解灵杉、于仕文、姜宏宇、边洪辰、张琦</t>
  </si>
  <si>
    <t>代静、刘立鹏</t>
  </si>
  <si>
    <t>34</t>
  </si>
  <si>
    <t>砾石情缘创意工坊</t>
  </si>
  <si>
    <t>赵思佳</t>
  </si>
  <si>
    <t>张尧、冯常顺、张琳乔、田潆琪、尚德州、周策、刘驰、毕吉喆</t>
  </si>
  <si>
    <t>王喆</t>
  </si>
  <si>
    <t>35</t>
  </si>
  <si>
    <t>混沌大学工作站</t>
  </si>
  <si>
    <t>创业实践项目</t>
  </si>
  <si>
    <t>姜新宝</t>
  </si>
  <si>
    <t>丁鹏、邵博雅、李宛曼、周策、张啸天、毕吉喆、王奥男、李卓然</t>
  </si>
  <si>
    <t>于澍</t>
  </si>
  <si>
    <t>立项答辩时间</t>
  </si>
  <si>
    <t>2021年4月25日15:00-17:00</t>
  </si>
  <si>
    <t>2021年4月26日15:00-17:00</t>
  </si>
  <si>
    <t>2021年4月27日15:00-17:00</t>
  </si>
  <si>
    <t>2021年4月28日13:00-15:00</t>
  </si>
  <si>
    <t>基于“中国制造”背景下的金工实训项目创新</t>
  </si>
  <si>
    <t>许雯</t>
  </si>
  <si>
    <t>路酷电子商务工作室</t>
  </si>
  <si>
    <t>杨海航</t>
  </si>
  <si>
    <t>2021年4月28日15:00-17:00</t>
  </si>
  <si>
    <t>36</t>
  </si>
  <si>
    <t>37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</si>
</sst>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0"/>
      <name val="Arial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2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A2" sqref="A2:F37"/>
    </sheetView>
  </sheetViews>
  <sheetFormatPr defaultColWidth="7.08571428571429" defaultRowHeight="12.75" outlineLevelCol="7"/>
  <cols>
    <col min="1" max="2" width="14.8571428571429" customWidth="1"/>
    <col min="3" max="3" width="48.7142857142857" style="8" customWidth="1"/>
    <col min="4" max="4" width="17.7142857142857" customWidth="1"/>
    <col min="5" max="5" width="15.5714285714286" customWidth="1"/>
    <col min="6" max="6" width="18.7142857142857" customWidth="1"/>
    <col min="7" max="7" width="85.4285714285714" customWidth="1"/>
    <col min="8" max="8" width="32.7142857142857" customWidth="1"/>
  </cols>
  <sheetData>
    <row r="1" ht="35.25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ht="36.75" customHeight="1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ht="30" customHeight="1" spans="1:8">
      <c r="A3" s="2" t="s">
        <v>9</v>
      </c>
      <c r="B3" s="2">
        <v>202101001</v>
      </c>
      <c r="C3" s="2" t="s">
        <v>10</v>
      </c>
      <c r="D3" s="2" t="s">
        <v>11</v>
      </c>
      <c r="E3" s="2" t="s">
        <v>12</v>
      </c>
      <c r="F3" s="3">
        <v>20400150</v>
      </c>
      <c r="G3" s="2" t="s">
        <v>13</v>
      </c>
      <c r="H3" s="2" t="s">
        <v>14</v>
      </c>
    </row>
    <row r="4" ht="30" customHeight="1" spans="1:8">
      <c r="A4" s="2" t="s">
        <v>15</v>
      </c>
      <c r="B4" s="2">
        <v>202101002</v>
      </c>
      <c r="C4" s="4" t="s">
        <v>16</v>
      </c>
      <c r="D4" s="4" t="s">
        <v>11</v>
      </c>
      <c r="E4" s="4" t="s">
        <v>17</v>
      </c>
      <c r="F4" s="4">
        <v>20320150</v>
      </c>
      <c r="G4" s="10" t="s">
        <v>18</v>
      </c>
      <c r="H4" s="10" t="s">
        <v>19</v>
      </c>
    </row>
    <row r="5" ht="30" customHeight="1" spans="1:8">
      <c r="A5" s="2" t="s">
        <v>20</v>
      </c>
      <c r="B5" s="2">
        <v>202101003</v>
      </c>
      <c r="C5" s="2" t="s">
        <v>21</v>
      </c>
      <c r="D5" s="2" t="s">
        <v>11</v>
      </c>
      <c r="E5" s="2" t="s">
        <v>22</v>
      </c>
      <c r="F5" s="3">
        <v>20200133</v>
      </c>
      <c r="G5" s="11" t="s">
        <v>23</v>
      </c>
      <c r="H5" s="11" t="s">
        <v>24</v>
      </c>
    </row>
    <row r="6" ht="30" customHeight="1" spans="1:8">
      <c r="A6" s="2" t="s">
        <v>25</v>
      </c>
      <c r="B6" s="2">
        <v>202101004</v>
      </c>
      <c r="C6" s="5" t="s">
        <v>26</v>
      </c>
      <c r="D6" s="5" t="s">
        <v>11</v>
      </c>
      <c r="E6" s="5" t="s">
        <v>27</v>
      </c>
      <c r="F6" s="5">
        <v>20310120</v>
      </c>
      <c r="G6" s="12" t="s">
        <v>28</v>
      </c>
      <c r="H6" s="12" t="s">
        <v>29</v>
      </c>
    </row>
    <row r="7" ht="30" customHeight="1" spans="1:8">
      <c r="A7" s="2" t="s">
        <v>30</v>
      </c>
      <c r="B7" s="2">
        <v>202101005</v>
      </c>
      <c r="C7" s="5" t="s">
        <v>31</v>
      </c>
      <c r="D7" s="5" t="s">
        <v>11</v>
      </c>
      <c r="E7" s="5" t="s">
        <v>32</v>
      </c>
      <c r="F7" s="5">
        <v>20310218</v>
      </c>
      <c r="G7" s="5" t="s">
        <v>33</v>
      </c>
      <c r="H7" s="12" t="s">
        <v>34</v>
      </c>
    </row>
    <row r="8" ht="30" customHeight="1" spans="1:8">
      <c r="A8" s="2" t="s">
        <v>35</v>
      </c>
      <c r="B8" s="2">
        <v>202101006</v>
      </c>
      <c r="C8" s="5" t="s">
        <v>36</v>
      </c>
      <c r="D8" s="5" t="s">
        <v>11</v>
      </c>
      <c r="E8" s="5" t="s">
        <v>37</v>
      </c>
      <c r="F8" s="6">
        <v>20500104</v>
      </c>
      <c r="G8" s="12" t="s">
        <v>38</v>
      </c>
      <c r="H8" s="12" t="s">
        <v>39</v>
      </c>
    </row>
    <row r="9" ht="30" customHeight="1" spans="1:8">
      <c r="A9" s="2" t="s">
        <v>40</v>
      </c>
      <c r="B9" s="2">
        <v>202101007</v>
      </c>
      <c r="C9" s="5" t="s">
        <v>41</v>
      </c>
      <c r="D9" s="5" t="s">
        <v>11</v>
      </c>
      <c r="E9" s="5" t="s">
        <v>42</v>
      </c>
      <c r="F9" s="6">
        <v>20500633</v>
      </c>
      <c r="G9" s="12" t="s">
        <v>43</v>
      </c>
      <c r="H9" s="12" t="s">
        <v>44</v>
      </c>
    </row>
    <row r="10" ht="30" customHeight="1" spans="1:8">
      <c r="A10" s="2" t="s">
        <v>45</v>
      </c>
      <c r="B10" s="2">
        <v>202101008</v>
      </c>
      <c r="C10" s="5" t="s">
        <v>46</v>
      </c>
      <c r="D10" s="5" t="s">
        <v>11</v>
      </c>
      <c r="E10" s="5" t="s">
        <v>47</v>
      </c>
      <c r="F10" s="6">
        <v>20500647</v>
      </c>
      <c r="G10" s="12" t="s">
        <v>48</v>
      </c>
      <c r="H10" s="12" t="s">
        <v>49</v>
      </c>
    </row>
    <row r="11" ht="30" customHeight="1" spans="1:8">
      <c r="A11" s="2" t="s">
        <v>50</v>
      </c>
      <c r="B11" s="2">
        <v>202101009</v>
      </c>
      <c r="C11" s="5" t="s">
        <v>51</v>
      </c>
      <c r="D11" s="5" t="s">
        <v>11</v>
      </c>
      <c r="E11" s="5" t="s">
        <v>52</v>
      </c>
      <c r="F11" s="6">
        <v>20500624</v>
      </c>
      <c r="G11" s="12" t="s">
        <v>53</v>
      </c>
      <c r="H11" s="12" t="s">
        <v>54</v>
      </c>
    </row>
    <row r="12" ht="30" customHeight="1" spans="1:8">
      <c r="A12" s="2" t="s">
        <v>55</v>
      </c>
      <c r="B12" s="2">
        <v>202101010</v>
      </c>
      <c r="C12" s="5" t="s">
        <v>56</v>
      </c>
      <c r="D12" s="5" t="s">
        <v>11</v>
      </c>
      <c r="E12" s="5" t="s">
        <v>57</v>
      </c>
      <c r="F12" s="6">
        <v>20500231</v>
      </c>
      <c r="G12" s="12" t="s">
        <v>58</v>
      </c>
      <c r="H12" s="12" t="s">
        <v>59</v>
      </c>
    </row>
    <row r="13" ht="30" customHeight="1" spans="1:8">
      <c r="A13" s="2" t="s">
        <v>60</v>
      </c>
      <c r="B13" s="2">
        <v>202101011</v>
      </c>
      <c r="C13" s="5" t="s">
        <v>61</v>
      </c>
      <c r="D13" s="5" t="s">
        <v>11</v>
      </c>
      <c r="E13" s="5" t="s">
        <v>62</v>
      </c>
      <c r="F13" s="6">
        <v>20510135</v>
      </c>
      <c r="G13" s="12" t="s">
        <v>63</v>
      </c>
      <c r="H13" s="12" t="s">
        <v>64</v>
      </c>
    </row>
    <row r="14" ht="30" customHeight="1" spans="1:8">
      <c r="A14" s="2" t="s">
        <v>65</v>
      </c>
      <c r="B14" s="2">
        <v>202101012</v>
      </c>
      <c r="C14" s="5" t="s">
        <v>66</v>
      </c>
      <c r="D14" s="5" t="s">
        <v>11</v>
      </c>
      <c r="E14" s="5" t="s">
        <v>67</v>
      </c>
      <c r="F14" s="6">
        <v>20500616</v>
      </c>
      <c r="G14" s="12" t="s">
        <v>68</v>
      </c>
      <c r="H14" s="12" t="s">
        <v>69</v>
      </c>
    </row>
    <row r="15" ht="30" customHeight="1" spans="1:8">
      <c r="A15" s="2" t="s">
        <v>70</v>
      </c>
      <c r="B15" s="2">
        <v>202101013</v>
      </c>
      <c r="C15" s="5" t="s">
        <v>71</v>
      </c>
      <c r="D15" s="5" t="s">
        <v>11</v>
      </c>
      <c r="E15" s="5" t="s">
        <v>72</v>
      </c>
      <c r="F15" s="6">
        <v>20500515</v>
      </c>
      <c r="G15" s="12" t="s">
        <v>73</v>
      </c>
      <c r="H15" s="12" t="s">
        <v>74</v>
      </c>
    </row>
    <row r="16" ht="30" customHeight="1" spans="1:8">
      <c r="A16" s="2" t="s">
        <v>75</v>
      </c>
      <c r="B16" s="2">
        <v>202101014</v>
      </c>
      <c r="C16" s="5" t="s">
        <v>76</v>
      </c>
      <c r="D16" s="5" t="s">
        <v>11</v>
      </c>
      <c r="E16" s="5" t="s">
        <v>77</v>
      </c>
      <c r="F16" s="6">
        <v>20500305</v>
      </c>
      <c r="G16" s="12" t="s">
        <v>78</v>
      </c>
      <c r="H16" s="12" t="s">
        <v>79</v>
      </c>
    </row>
    <row r="17" ht="30" customHeight="1" spans="1:8">
      <c r="A17" s="2" t="s">
        <v>80</v>
      </c>
      <c r="B17" s="2">
        <v>202101015</v>
      </c>
      <c r="C17" s="5" t="s">
        <v>81</v>
      </c>
      <c r="D17" s="5" t="s">
        <v>11</v>
      </c>
      <c r="E17" s="5" t="s">
        <v>82</v>
      </c>
      <c r="F17" s="6">
        <v>20500545</v>
      </c>
      <c r="G17" s="12" t="s">
        <v>83</v>
      </c>
      <c r="H17" s="12" t="s">
        <v>84</v>
      </c>
    </row>
    <row r="18" ht="30" customHeight="1" spans="1:8">
      <c r="A18" s="2" t="s">
        <v>85</v>
      </c>
      <c r="B18" s="2">
        <v>202101016</v>
      </c>
      <c r="C18" s="5" t="s">
        <v>86</v>
      </c>
      <c r="D18" s="5" t="s">
        <v>11</v>
      </c>
      <c r="E18" s="5" t="s">
        <v>87</v>
      </c>
      <c r="F18" s="6">
        <v>20500430</v>
      </c>
      <c r="G18" s="12" t="s">
        <v>88</v>
      </c>
      <c r="H18" s="12" t="s">
        <v>89</v>
      </c>
    </row>
    <row r="19" ht="30" customHeight="1" spans="1:8">
      <c r="A19" s="2" t="s">
        <v>90</v>
      </c>
      <c r="B19" s="2">
        <v>202101017</v>
      </c>
      <c r="C19" s="5" t="s">
        <v>91</v>
      </c>
      <c r="D19" s="5" t="s">
        <v>11</v>
      </c>
      <c r="E19" s="5" t="s">
        <v>92</v>
      </c>
      <c r="F19" s="6">
        <v>20510125</v>
      </c>
      <c r="G19" s="12" t="s">
        <v>93</v>
      </c>
      <c r="H19" s="12" t="s">
        <v>94</v>
      </c>
    </row>
    <row r="20" ht="30" customHeight="1" spans="1:8">
      <c r="A20" s="2" t="s">
        <v>95</v>
      </c>
      <c r="B20" s="2">
        <v>202101018</v>
      </c>
      <c r="C20" s="5" t="s">
        <v>96</v>
      </c>
      <c r="D20" s="5" t="s">
        <v>11</v>
      </c>
      <c r="E20" s="4" t="s">
        <v>97</v>
      </c>
      <c r="F20" s="4">
        <v>20500227</v>
      </c>
      <c r="G20" s="12" t="s">
        <v>98</v>
      </c>
      <c r="H20" s="10" t="s">
        <v>99</v>
      </c>
    </row>
    <row r="21" ht="30" customHeight="1" spans="1:8">
      <c r="A21" s="2" t="s">
        <v>100</v>
      </c>
      <c r="B21" s="2">
        <v>202101019</v>
      </c>
      <c r="C21" s="5" t="s">
        <v>101</v>
      </c>
      <c r="D21" s="5" t="s">
        <v>11</v>
      </c>
      <c r="E21" s="4" t="s">
        <v>102</v>
      </c>
      <c r="F21" s="4">
        <v>20500504</v>
      </c>
      <c r="G21" s="12" t="s">
        <v>103</v>
      </c>
      <c r="H21" s="12" t="s">
        <v>104</v>
      </c>
    </row>
    <row r="22" ht="30" customHeight="1" spans="1:8">
      <c r="A22" s="2" t="s">
        <v>105</v>
      </c>
      <c r="B22" s="2">
        <v>202101020</v>
      </c>
      <c r="C22" s="5" t="s">
        <v>106</v>
      </c>
      <c r="D22" s="4" t="s">
        <v>11</v>
      </c>
      <c r="E22" s="5" t="s">
        <v>107</v>
      </c>
      <c r="F22" s="7">
        <v>20500509</v>
      </c>
      <c r="G22" s="12" t="s">
        <v>108</v>
      </c>
      <c r="H22" s="12" t="s">
        <v>109</v>
      </c>
    </row>
    <row r="23" ht="30" customHeight="1" spans="1:8">
      <c r="A23" s="2" t="s">
        <v>110</v>
      </c>
      <c r="B23" s="2">
        <v>202101021</v>
      </c>
      <c r="C23" s="5" t="s">
        <v>111</v>
      </c>
      <c r="D23" s="5" t="s">
        <v>11</v>
      </c>
      <c r="E23" s="5" t="s">
        <v>112</v>
      </c>
      <c r="F23" s="6">
        <v>20820104</v>
      </c>
      <c r="G23" s="5" t="s">
        <v>113</v>
      </c>
      <c r="H23" s="12" t="s">
        <v>114</v>
      </c>
    </row>
    <row r="24" ht="30" customHeight="1" spans="1:8">
      <c r="A24" s="2" t="s">
        <v>115</v>
      </c>
      <c r="B24" s="2">
        <v>202101022</v>
      </c>
      <c r="C24" s="5" t="s">
        <v>116</v>
      </c>
      <c r="D24" s="5" t="s">
        <v>11</v>
      </c>
      <c r="E24" s="5" t="s">
        <v>117</v>
      </c>
      <c r="F24" s="6">
        <v>20300322</v>
      </c>
      <c r="G24" s="5" t="s">
        <v>118</v>
      </c>
      <c r="H24" s="12" t="s">
        <v>119</v>
      </c>
    </row>
    <row r="25" ht="30" customHeight="1" spans="1:8">
      <c r="A25" s="2" t="s">
        <v>120</v>
      </c>
      <c r="B25" s="2">
        <v>202101023</v>
      </c>
      <c r="C25" s="4" t="s">
        <v>121</v>
      </c>
      <c r="D25" s="4" t="s">
        <v>11</v>
      </c>
      <c r="E25" s="4" t="s">
        <v>122</v>
      </c>
      <c r="F25" s="4">
        <v>20110422</v>
      </c>
      <c r="G25" s="10" t="s">
        <v>123</v>
      </c>
      <c r="H25" s="10" t="s">
        <v>124</v>
      </c>
    </row>
    <row r="26" ht="30" customHeight="1" spans="1:8">
      <c r="A26" s="2" t="s">
        <v>125</v>
      </c>
      <c r="B26" s="2">
        <v>202101024</v>
      </c>
      <c r="C26" s="5" t="s">
        <v>126</v>
      </c>
      <c r="D26" s="5" t="s">
        <v>11</v>
      </c>
      <c r="E26" s="5" t="s">
        <v>127</v>
      </c>
      <c r="F26" s="6">
        <v>20110216</v>
      </c>
      <c r="G26" s="12" t="s">
        <v>128</v>
      </c>
      <c r="H26" s="12" t="s">
        <v>129</v>
      </c>
    </row>
    <row r="27" ht="30" customHeight="1" spans="1:8">
      <c r="A27" s="2" t="s">
        <v>130</v>
      </c>
      <c r="B27" s="2">
        <v>202101025</v>
      </c>
      <c r="C27" s="4" t="s">
        <v>131</v>
      </c>
      <c r="D27" s="5" t="s">
        <v>11</v>
      </c>
      <c r="E27" s="5" t="s">
        <v>132</v>
      </c>
      <c r="F27" s="6">
        <v>20110239</v>
      </c>
      <c r="G27" s="12" t="s">
        <v>133</v>
      </c>
      <c r="H27" s="12" t="s">
        <v>134</v>
      </c>
    </row>
    <row r="28" ht="30" customHeight="1" spans="1:8">
      <c r="A28" s="2" t="s">
        <v>135</v>
      </c>
      <c r="B28" s="2">
        <v>202101026</v>
      </c>
      <c r="C28" s="4" t="s">
        <v>136</v>
      </c>
      <c r="D28" s="4" t="s">
        <v>11</v>
      </c>
      <c r="E28" s="4" t="s">
        <v>137</v>
      </c>
      <c r="F28" s="4">
        <v>20110131</v>
      </c>
      <c r="G28" s="4" t="s">
        <v>138</v>
      </c>
      <c r="H28" s="10" t="s">
        <v>139</v>
      </c>
    </row>
    <row r="29" ht="30" customHeight="1" spans="1:8">
      <c r="A29" s="2" t="s">
        <v>140</v>
      </c>
      <c r="B29" s="2">
        <v>202101027</v>
      </c>
      <c r="C29" s="4" t="s">
        <v>141</v>
      </c>
      <c r="D29" s="4" t="s">
        <v>11</v>
      </c>
      <c r="E29" s="4" t="s">
        <v>142</v>
      </c>
      <c r="F29" s="4">
        <v>20110138</v>
      </c>
      <c r="G29" s="10" t="s">
        <v>143</v>
      </c>
      <c r="H29" s="10" t="s">
        <v>144</v>
      </c>
    </row>
    <row r="30" ht="30" customHeight="1" spans="1:8">
      <c r="A30" s="2" t="s">
        <v>145</v>
      </c>
      <c r="B30" s="2">
        <v>202101028</v>
      </c>
      <c r="C30" s="4" t="s">
        <v>146</v>
      </c>
      <c r="D30" s="4" t="s">
        <v>11</v>
      </c>
      <c r="E30" s="4" t="s">
        <v>128</v>
      </c>
      <c r="F30" s="4">
        <v>20110237</v>
      </c>
      <c r="G30" s="13" t="s">
        <v>147</v>
      </c>
      <c r="H30" s="10" t="s">
        <v>148</v>
      </c>
    </row>
    <row r="31" ht="30" customHeight="1" spans="1:8">
      <c r="A31" s="2" t="s">
        <v>149</v>
      </c>
      <c r="B31" s="2">
        <v>202102001</v>
      </c>
      <c r="C31" s="5" t="s">
        <v>150</v>
      </c>
      <c r="D31" s="5" t="s">
        <v>151</v>
      </c>
      <c r="E31" s="5" t="s">
        <v>152</v>
      </c>
      <c r="F31" s="6">
        <v>20500344</v>
      </c>
      <c r="G31" s="12" t="s">
        <v>153</v>
      </c>
      <c r="H31" s="5" t="s">
        <v>154</v>
      </c>
    </row>
    <row r="32" ht="30" customHeight="1" spans="1:8">
      <c r="A32" s="2" t="s">
        <v>155</v>
      </c>
      <c r="B32" s="2">
        <v>202102002</v>
      </c>
      <c r="C32" s="5" t="s">
        <v>156</v>
      </c>
      <c r="D32" s="5" t="s">
        <v>151</v>
      </c>
      <c r="E32" s="5" t="s">
        <v>157</v>
      </c>
      <c r="F32" s="7">
        <v>20510102</v>
      </c>
      <c r="G32" s="12" t="s">
        <v>158</v>
      </c>
      <c r="H32" s="12" t="s">
        <v>159</v>
      </c>
    </row>
    <row r="33" ht="30" customHeight="1" spans="1:8">
      <c r="A33" s="2" t="s">
        <v>160</v>
      </c>
      <c r="B33" s="2">
        <v>202102003</v>
      </c>
      <c r="C33" s="5" t="s">
        <v>161</v>
      </c>
      <c r="D33" s="5" t="s">
        <v>151</v>
      </c>
      <c r="E33" s="5" t="s">
        <v>162</v>
      </c>
      <c r="F33" s="6">
        <v>20500311</v>
      </c>
      <c r="G33" s="12" t="s">
        <v>163</v>
      </c>
      <c r="H33" s="5" t="s">
        <v>164</v>
      </c>
    </row>
    <row r="34" ht="30" customHeight="1" spans="1:8">
      <c r="A34" s="2" t="s">
        <v>165</v>
      </c>
      <c r="B34" s="2">
        <v>202102004</v>
      </c>
      <c r="C34" s="4" t="s">
        <v>166</v>
      </c>
      <c r="D34" s="4" t="s">
        <v>151</v>
      </c>
      <c r="E34" s="4" t="s">
        <v>167</v>
      </c>
      <c r="F34" s="4">
        <v>20120104</v>
      </c>
      <c r="G34" s="10" t="s">
        <v>168</v>
      </c>
      <c r="H34" s="10" t="s">
        <v>169</v>
      </c>
    </row>
    <row r="35" ht="30" customHeight="1" spans="1:8">
      <c r="A35" s="2" t="s">
        <v>170</v>
      </c>
      <c r="B35" s="2">
        <v>202102005</v>
      </c>
      <c r="C35" s="5" t="s">
        <v>171</v>
      </c>
      <c r="D35" s="5" t="s">
        <v>151</v>
      </c>
      <c r="E35" s="5" t="s">
        <v>172</v>
      </c>
      <c r="F35" s="5">
        <v>20100145</v>
      </c>
      <c r="G35" s="12" t="s">
        <v>173</v>
      </c>
      <c r="H35" s="5" t="s">
        <v>174</v>
      </c>
    </row>
    <row r="36" ht="30" customHeight="1" spans="1:8">
      <c r="A36" s="2" t="s">
        <v>175</v>
      </c>
      <c r="B36" s="2">
        <v>202102006</v>
      </c>
      <c r="C36" s="5" t="s">
        <v>176</v>
      </c>
      <c r="D36" s="5" t="s">
        <v>151</v>
      </c>
      <c r="E36" s="5" t="s">
        <v>177</v>
      </c>
      <c r="F36" s="5">
        <v>20860155</v>
      </c>
      <c r="G36" s="12" t="s">
        <v>178</v>
      </c>
      <c r="H36" s="12" t="s">
        <v>179</v>
      </c>
    </row>
    <row r="37" ht="30" customHeight="1" spans="1:8">
      <c r="A37" s="2" t="s">
        <v>180</v>
      </c>
      <c r="B37" s="2">
        <v>202103001</v>
      </c>
      <c r="C37" s="5" t="s">
        <v>181</v>
      </c>
      <c r="D37" s="5" t="s">
        <v>182</v>
      </c>
      <c r="E37" s="5" t="s">
        <v>183</v>
      </c>
      <c r="F37" s="5">
        <v>20830141</v>
      </c>
      <c r="G37" s="12" t="s">
        <v>184</v>
      </c>
      <c r="H37" s="12" t="s">
        <v>185</v>
      </c>
    </row>
  </sheetData>
  <autoFilter ref="A2:H37">
    <sortState ref="A2:H37">
      <sortCondition ref="E2:E1420"/>
    </sortState>
    <extLst/>
  </autoFilter>
  <mergeCells count="1">
    <mergeCell ref="A1:H1"/>
  </mergeCells>
  <dataValidations count="1">
    <dataValidation type="list" allowBlank="1" showInputMessage="1" showErrorMessage="1" sqref="D2">
      <formula1>"创新训练,创业训练,创业实践"</formula1>
    </dataValidation>
  </dataValidations>
  <pageMargins left="0.75" right="0.75" top="1" bottom="1" header="0.5" footer="0.5"/>
  <pageSetup paperSize="1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zoomScale="115" zoomScaleNormal="115" workbookViewId="0">
      <selection activeCell="E22" sqref="E22"/>
    </sheetView>
  </sheetViews>
  <sheetFormatPr defaultColWidth="9.14285714285714" defaultRowHeight="12.75" outlineLevelCol="6"/>
  <cols>
    <col min="1" max="1" width="5.57142857142857" customWidth="1"/>
    <col min="2" max="2" width="12" customWidth="1"/>
    <col min="3" max="3" width="36" customWidth="1"/>
    <col min="4" max="4" width="14.4285714285714" customWidth="1"/>
    <col min="5" max="5" width="12.8571428571429" customWidth="1"/>
    <col min="6" max="6" width="17.7142857142857" customWidth="1"/>
    <col min="7" max="7" width="32.5714285714286" customWidth="1"/>
  </cols>
  <sheetData>
    <row r="1" ht="28" customHeight="1" spans="1:7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186</v>
      </c>
    </row>
    <row r="2" ht="30" customHeight="1" spans="1:7">
      <c r="A2" s="2" t="s">
        <v>9</v>
      </c>
      <c r="B2" s="2">
        <v>202101001</v>
      </c>
      <c r="C2" s="2" t="s">
        <v>10</v>
      </c>
      <c r="D2" s="2" t="s">
        <v>11</v>
      </c>
      <c r="E2" s="2" t="s">
        <v>12</v>
      </c>
      <c r="F2" s="3">
        <v>20400150</v>
      </c>
      <c r="G2" s="3" t="s">
        <v>187</v>
      </c>
    </row>
    <row r="3" ht="30" customHeight="1" spans="1:7">
      <c r="A3" s="2" t="s">
        <v>15</v>
      </c>
      <c r="B3" s="2">
        <v>202101002</v>
      </c>
      <c r="C3" s="4" t="s">
        <v>16</v>
      </c>
      <c r="D3" s="4" t="s">
        <v>11</v>
      </c>
      <c r="E3" s="4" t="s">
        <v>17</v>
      </c>
      <c r="F3" s="4">
        <v>20320150</v>
      </c>
      <c r="G3" s="3" t="s">
        <v>187</v>
      </c>
    </row>
    <row r="4" ht="30" customHeight="1" spans="1:7">
      <c r="A4" s="2" t="s">
        <v>20</v>
      </c>
      <c r="B4" s="2">
        <v>202101003</v>
      </c>
      <c r="C4" s="2" t="s">
        <v>21</v>
      </c>
      <c r="D4" s="2" t="s">
        <v>11</v>
      </c>
      <c r="E4" s="2" t="s">
        <v>22</v>
      </c>
      <c r="F4" s="3">
        <v>20200133</v>
      </c>
      <c r="G4" s="3" t="s">
        <v>187</v>
      </c>
    </row>
    <row r="5" ht="30" customHeight="1" spans="1:7">
      <c r="A5" s="2" t="s">
        <v>25</v>
      </c>
      <c r="B5" s="2">
        <v>202101004</v>
      </c>
      <c r="C5" s="5" t="s">
        <v>26</v>
      </c>
      <c r="D5" s="5" t="s">
        <v>11</v>
      </c>
      <c r="E5" s="5" t="s">
        <v>27</v>
      </c>
      <c r="F5" s="5">
        <v>20310120</v>
      </c>
      <c r="G5" s="3" t="s">
        <v>187</v>
      </c>
    </row>
    <row r="6" ht="30" customHeight="1" spans="1:7">
      <c r="A6" s="2" t="s">
        <v>30</v>
      </c>
      <c r="B6" s="2">
        <v>202101005</v>
      </c>
      <c r="C6" s="5" t="s">
        <v>31</v>
      </c>
      <c r="D6" s="5" t="s">
        <v>11</v>
      </c>
      <c r="E6" s="5" t="s">
        <v>32</v>
      </c>
      <c r="F6" s="5">
        <v>20310218</v>
      </c>
      <c r="G6" s="3" t="s">
        <v>187</v>
      </c>
    </row>
    <row r="7" ht="30" customHeight="1" spans="1:7">
      <c r="A7" s="2" t="s">
        <v>35</v>
      </c>
      <c r="B7" s="2">
        <v>202101006</v>
      </c>
      <c r="C7" s="5" t="s">
        <v>36</v>
      </c>
      <c r="D7" s="5" t="s">
        <v>11</v>
      </c>
      <c r="E7" s="5" t="s">
        <v>37</v>
      </c>
      <c r="F7" s="6">
        <v>20500104</v>
      </c>
      <c r="G7" s="3" t="s">
        <v>187</v>
      </c>
    </row>
    <row r="8" ht="30" customHeight="1" spans="1:7">
      <c r="A8" s="2" t="s">
        <v>40</v>
      </c>
      <c r="B8" s="2">
        <v>202101007</v>
      </c>
      <c r="C8" s="5" t="s">
        <v>41</v>
      </c>
      <c r="D8" s="5" t="s">
        <v>11</v>
      </c>
      <c r="E8" s="5" t="s">
        <v>42</v>
      </c>
      <c r="F8" s="6">
        <v>20500633</v>
      </c>
      <c r="G8" s="3" t="s">
        <v>187</v>
      </c>
    </row>
    <row r="9" ht="30" customHeight="1" spans="1:7">
      <c r="A9" s="2" t="s">
        <v>45</v>
      </c>
      <c r="B9" s="2">
        <v>202101008</v>
      </c>
      <c r="C9" s="5" t="s">
        <v>46</v>
      </c>
      <c r="D9" s="5" t="s">
        <v>11</v>
      </c>
      <c r="E9" s="5" t="s">
        <v>47</v>
      </c>
      <c r="F9" s="6">
        <v>20500647</v>
      </c>
      <c r="G9" s="3" t="s">
        <v>188</v>
      </c>
    </row>
    <row r="10" ht="30" customHeight="1" spans="1:7">
      <c r="A10" s="2" t="s">
        <v>50</v>
      </c>
      <c r="B10" s="2">
        <v>202101009</v>
      </c>
      <c r="C10" s="5" t="s">
        <v>51</v>
      </c>
      <c r="D10" s="5" t="s">
        <v>11</v>
      </c>
      <c r="E10" s="5" t="s">
        <v>52</v>
      </c>
      <c r="F10" s="6">
        <v>20500624</v>
      </c>
      <c r="G10" s="3" t="s">
        <v>188</v>
      </c>
    </row>
    <row r="11" ht="30" customHeight="1" spans="1:7">
      <c r="A11" s="2" t="s">
        <v>55</v>
      </c>
      <c r="B11" s="2">
        <v>202101010</v>
      </c>
      <c r="C11" s="5" t="s">
        <v>56</v>
      </c>
      <c r="D11" s="5" t="s">
        <v>11</v>
      </c>
      <c r="E11" s="5" t="s">
        <v>57</v>
      </c>
      <c r="F11" s="6">
        <v>20500231</v>
      </c>
      <c r="G11" s="3" t="s">
        <v>188</v>
      </c>
    </row>
    <row r="12" ht="30" customHeight="1" spans="1:7">
      <c r="A12" s="2" t="s">
        <v>60</v>
      </c>
      <c r="B12" s="2">
        <v>202101011</v>
      </c>
      <c r="C12" s="5" t="s">
        <v>61</v>
      </c>
      <c r="D12" s="5" t="s">
        <v>11</v>
      </c>
      <c r="E12" s="5" t="s">
        <v>62</v>
      </c>
      <c r="F12" s="6">
        <v>20510135</v>
      </c>
      <c r="G12" s="3" t="s">
        <v>188</v>
      </c>
    </row>
    <row r="13" ht="30" customHeight="1" spans="1:7">
      <c r="A13" s="2" t="s">
        <v>65</v>
      </c>
      <c r="B13" s="2">
        <v>202101012</v>
      </c>
      <c r="C13" s="5" t="s">
        <v>66</v>
      </c>
      <c r="D13" s="5" t="s">
        <v>11</v>
      </c>
      <c r="E13" s="5" t="s">
        <v>67</v>
      </c>
      <c r="F13" s="6">
        <v>20500616</v>
      </c>
      <c r="G13" s="3" t="s">
        <v>188</v>
      </c>
    </row>
    <row r="14" ht="30" customHeight="1" spans="1:7">
      <c r="A14" s="2" t="s">
        <v>70</v>
      </c>
      <c r="B14" s="2">
        <v>202101013</v>
      </c>
      <c r="C14" s="5" t="s">
        <v>71</v>
      </c>
      <c r="D14" s="5" t="s">
        <v>11</v>
      </c>
      <c r="E14" s="5" t="s">
        <v>72</v>
      </c>
      <c r="F14" s="6">
        <v>20500515</v>
      </c>
      <c r="G14" s="3" t="s">
        <v>188</v>
      </c>
    </row>
    <row r="15" ht="30" customHeight="1" spans="1:7">
      <c r="A15" s="2" t="s">
        <v>75</v>
      </c>
      <c r="B15" s="2">
        <v>202101014</v>
      </c>
      <c r="C15" s="5" t="s">
        <v>76</v>
      </c>
      <c r="D15" s="5" t="s">
        <v>11</v>
      </c>
      <c r="E15" s="5" t="s">
        <v>77</v>
      </c>
      <c r="F15" s="6">
        <v>20500305</v>
      </c>
      <c r="G15" s="3" t="s">
        <v>188</v>
      </c>
    </row>
    <row r="16" ht="30" customHeight="1" spans="1:7">
      <c r="A16" s="2" t="s">
        <v>80</v>
      </c>
      <c r="B16" s="2">
        <v>202101015</v>
      </c>
      <c r="C16" s="5" t="s">
        <v>81</v>
      </c>
      <c r="D16" s="5" t="s">
        <v>11</v>
      </c>
      <c r="E16" s="5" t="s">
        <v>82</v>
      </c>
      <c r="F16" s="6">
        <v>20500545</v>
      </c>
      <c r="G16" s="3" t="s">
        <v>189</v>
      </c>
    </row>
    <row r="17" ht="30" customHeight="1" spans="1:7">
      <c r="A17" s="2" t="s">
        <v>85</v>
      </c>
      <c r="B17" s="2">
        <v>202101016</v>
      </c>
      <c r="C17" s="5" t="s">
        <v>86</v>
      </c>
      <c r="D17" s="5" t="s">
        <v>11</v>
      </c>
      <c r="E17" s="5" t="s">
        <v>87</v>
      </c>
      <c r="F17" s="6">
        <v>20500430</v>
      </c>
      <c r="G17" s="3" t="s">
        <v>189</v>
      </c>
    </row>
    <row r="18" ht="30" customHeight="1" spans="1:7">
      <c r="A18" s="2" t="s">
        <v>90</v>
      </c>
      <c r="B18" s="2">
        <v>202101017</v>
      </c>
      <c r="C18" s="5" t="s">
        <v>91</v>
      </c>
      <c r="D18" s="5" t="s">
        <v>11</v>
      </c>
      <c r="E18" s="5" t="s">
        <v>92</v>
      </c>
      <c r="F18" s="6">
        <v>20510125</v>
      </c>
      <c r="G18" s="3" t="s">
        <v>189</v>
      </c>
    </row>
    <row r="19" ht="30" customHeight="1" spans="1:7">
      <c r="A19" s="2" t="s">
        <v>95</v>
      </c>
      <c r="B19" s="2">
        <v>202101018</v>
      </c>
      <c r="C19" s="5" t="s">
        <v>96</v>
      </c>
      <c r="D19" s="5" t="s">
        <v>11</v>
      </c>
      <c r="E19" s="4" t="s">
        <v>97</v>
      </c>
      <c r="F19" s="4">
        <v>20500227</v>
      </c>
      <c r="G19" s="3" t="s">
        <v>189</v>
      </c>
    </row>
    <row r="20" ht="30" customHeight="1" spans="1:7">
      <c r="A20" s="2" t="s">
        <v>100</v>
      </c>
      <c r="B20" s="2">
        <v>202101019</v>
      </c>
      <c r="C20" s="5" t="s">
        <v>101</v>
      </c>
      <c r="D20" s="5" t="s">
        <v>11</v>
      </c>
      <c r="E20" s="4" t="s">
        <v>102</v>
      </c>
      <c r="F20" s="4">
        <v>20500504</v>
      </c>
      <c r="G20" s="3" t="s">
        <v>189</v>
      </c>
    </row>
    <row r="21" ht="30" customHeight="1" spans="1:7">
      <c r="A21" s="2" t="s">
        <v>105</v>
      </c>
      <c r="B21" s="2">
        <v>202101020</v>
      </c>
      <c r="C21" s="5" t="s">
        <v>106</v>
      </c>
      <c r="D21" s="4" t="s">
        <v>11</v>
      </c>
      <c r="E21" s="5" t="s">
        <v>107</v>
      </c>
      <c r="F21" s="7">
        <v>20500509</v>
      </c>
      <c r="G21" s="3" t="s">
        <v>189</v>
      </c>
    </row>
    <row r="22" ht="30" customHeight="1" spans="1:7">
      <c r="A22" s="2" t="s">
        <v>110</v>
      </c>
      <c r="B22" s="2">
        <v>202101021</v>
      </c>
      <c r="C22" s="5" t="s">
        <v>111</v>
      </c>
      <c r="D22" s="5" t="s">
        <v>11</v>
      </c>
      <c r="E22" s="5" t="s">
        <v>112</v>
      </c>
      <c r="F22" s="6">
        <v>20820104</v>
      </c>
      <c r="G22" s="3" t="s">
        <v>189</v>
      </c>
    </row>
    <row r="23" ht="30" customHeight="1" spans="1:7">
      <c r="A23" s="2" t="s">
        <v>115</v>
      </c>
      <c r="B23" s="2">
        <v>202101022</v>
      </c>
      <c r="C23" s="5" t="s">
        <v>116</v>
      </c>
      <c r="D23" s="5" t="s">
        <v>11</v>
      </c>
      <c r="E23" s="5" t="s">
        <v>117</v>
      </c>
      <c r="F23" s="6">
        <v>20300322</v>
      </c>
      <c r="G23" s="3" t="s">
        <v>190</v>
      </c>
    </row>
    <row r="24" ht="30" customHeight="1" spans="1:7">
      <c r="A24" s="2" t="s">
        <v>120</v>
      </c>
      <c r="B24" s="2">
        <v>202101023</v>
      </c>
      <c r="C24" s="4" t="s">
        <v>121</v>
      </c>
      <c r="D24" s="4" t="s">
        <v>11</v>
      </c>
      <c r="E24" s="4" t="s">
        <v>122</v>
      </c>
      <c r="F24" s="4">
        <v>20110422</v>
      </c>
      <c r="G24" s="3" t="s">
        <v>190</v>
      </c>
    </row>
    <row r="25" ht="30" customHeight="1" spans="1:7">
      <c r="A25" s="2" t="s">
        <v>125</v>
      </c>
      <c r="B25" s="2">
        <v>202101024</v>
      </c>
      <c r="C25" s="5" t="s">
        <v>126</v>
      </c>
      <c r="D25" s="5" t="s">
        <v>11</v>
      </c>
      <c r="E25" s="5" t="s">
        <v>127</v>
      </c>
      <c r="F25" s="6">
        <v>20110216</v>
      </c>
      <c r="G25" s="3" t="s">
        <v>190</v>
      </c>
    </row>
    <row r="26" ht="30" customHeight="1" spans="1:7">
      <c r="A26" s="2" t="s">
        <v>130</v>
      </c>
      <c r="B26" s="2">
        <v>202101025</v>
      </c>
      <c r="C26" s="4" t="s">
        <v>131</v>
      </c>
      <c r="D26" s="5" t="s">
        <v>11</v>
      </c>
      <c r="E26" s="5" t="s">
        <v>132</v>
      </c>
      <c r="F26" s="6">
        <v>20110239</v>
      </c>
      <c r="G26" s="3" t="s">
        <v>190</v>
      </c>
    </row>
    <row r="27" ht="30" customHeight="1" spans="1:7">
      <c r="A27" s="2" t="s">
        <v>135</v>
      </c>
      <c r="B27" s="2">
        <v>202101026</v>
      </c>
      <c r="C27" s="4" t="s">
        <v>136</v>
      </c>
      <c r="D27" s="4" t="s">
        <v>11</v>
      </c>
      <c r="E27" s="4" t="s">
        <v>137</v>
      </c>
      <c r="F27" s="4">
        <v>20110131</v>
      </c>
      <c r="G27" s="3" t="s">
        <v>190</v>
      </c>
    </row>
    <row r="28" ht="30" customHeight="1" spans="1:7">
      <c r="A28" s="2" t="s">
        <v>140</v>
      </c>
      <c r="B28" s="2">
        <v>202101027</v>
      </c>
      <c r="C28" s="4" t="s">
        <v>141</v>
      </c>
      <c r="D28" s="4" t="s">
        <v>11</v>
      </c>
      <c r="E28" s="4" t="s">
        <v>142</v>
      </c>
      <c r="F28" s="4">
        <v>20110138</v>
      </c>
      <c r="G28" s="3" t="s">
        <v>190</v>
      </c>
    </row>
    <row r="29" ht="30" customHeight="1" spans="1:7">
      <c r="A29" s="2" t="s">
        <v>145</v>
      </c>
      <c r="B29" s="2">
        <v>202101028</v>
      </c>
      <c r="C29" s="4" t="s">
        <v>146</v>
      </c>
      <c r="D29" s="4" t="s">
        <v>11</v>
      </c>
      <c r="E29" s="4" t="s">
        <v>128</v>
      </c>
      <c r="F29" s="4">
        <v>20110237</v>
      </c>
      <c r="G29" s="3" t="s">
        <v>190</v>
      </c>
    </row>
    <row r="30" ht="30" customHeight="1" spans="1:7">
      <c r="A30" s="2" t="s">
        <v>149</v>
      </c>
      <c r="B30" s="2">
        <v>202101029</v>
      </c>
      <c r="C30" s="4" t="s">
        <v>191</v>
      </c>
      <c r="D30" s="4" t="s">
        <v>11</v>
      </c>
      <c r="E30" s="4" t="s">
        <v>192</v>
      </c>
      <c r="F30" s="4">
        <v>20300137</v>
      </c>
      <c r="G30" s="3" t="s">
        <v>190</v>
      </c>
    </row>
    <row r="31" ht="30" customHeight="1" spans="1:7">
      <c r="A31" s="2" t="s">
        <v>155</v>
      </c>
      <c r="B31" s="2">
        <v>202102001</v>
      </c>
      <c r="C31" s="4" t="s">
        <v>193</v>
      </c>
      <c r="D31" s="5" t="s">
        <v>151</v>
      </c>
      <c r="E31" s="4" t="s">
        <v>194</v>
      </c>
      <c r="F31" s="4">
        <v>20720117</v>
      </c>
      <c r="G31" s="3" t="s">
        <v>195</v>
      </c>
    </row>
    <row r="32" ht="30" customHeight="1" spans="1:7">
      <c r="A32" s="2" t="s">
        <v>160</v>
      </c>
      <c r="B32" s="2">
        <v>202102002</v>
      </c>
      <c r="C32" s="5" t="s">
        <v>150</v>
      </c>
      <c r="D32" s="5" t="s">
        <v>151</v>
      </c>
      <c r="E32" s="5" t="s">
        <v>152</v>
      </c>
      <c r="F32" s="6">
        <v>20500344</v>
      </c>
      <c r="G32" s="3" t="s">
        <v>195</v>
      </c>
    </row>
    <row r="33" ht="30" customHeight="1" spans="1:7">
      <c r="A33" s="2" t="s">
        <v>165</v>
      </c>
      <c r="B33" s="2">
        <v>202102003</v>
      </c>
      <c r="C33" s="5" t="s">
        <v>156</v>
      </c>
      <c r="D33" s="5" t="s">
        <v>151</v>
      </c>
      <c r="E33" s="5" t="s">
        <v>157</v>
      </c>
      <c r="F33" s="7">
        <v>20510102</v>
      </c>
      <c r="G33" s="3" t="s">
        <v>195</v>
      </c>
    </row>
    <row r="34" ht="30" customHeight="1" spans="1:7">
      <c r="A34" s="2" t="s">
        <v>170</v>
      </c>
      <c r="B34" s="2">
        <v>202102004</v>
      </c>
      <c r="C34" s="5" t="s">
        <v>161</v>
      </c>
      <c r="D34" s="5" t="s">
        <v>151</v>
      </c>
      <c r="E34" s="5" t="s">
        <v>162</v>
      </c>
      <c r="F34" s="6">
        <v>20500311</v>
      </c>
      <c r="G34" s="3" t="s">
        <v>195</v>
      </c>
    </row>
    <row r="35" ht="30" customHeight="1" spans="1:7">
      <c r="A35" s="2" t="s">
        <v>175</v>
      </c>
      <c r="B35" s="2">
        <v>202102005</v>
      </c>
      <c r="C35" s="4" t="s">
        <v>166</v>
      </c>
      <c r="D35" s="4" t="s">
        <v>151</v>
      </c>
      <c r="E35" s="4" t="s">
        <v>167</v>
      </c>
      <c r="F35" s="4">
        <v>20120104</v>
      </c>
      <c r="G35" s="3" t="s">
        <v>195</v>
      </c>
    </row>
    <row r="36" ht="30" customHeight="1" spans="1:7">
      <c r="A36" s="2" t="s">
        <v>180</v>
      </c>
      <c r="B36" s="2">
        <v>202102006</v>
      </c>
      <c r="C36" s="5" t="s">
        <v>171</v>
      </c>
      <c r="D36" s="5" t="s">
        <v>151</v>
      </c>
      <c r="E36" s="5" t="s">
        <v>172</v>
      </c>
      <c r="F36" s="5">
        <v>20100145</v>
      </c>
      <c r="G36" s="3" t="s">
        <v>195</v>
      </c>
    </row>
    <row r="37" ht="30" customHeight="1" spans="1:7">
      <c r="A37" s="2" t="s">
        <v>196</v>
      </c>
      <c r="B37" s="2">
        <v>202102007</v>
      </c>
      <c r="C37" s="5" t="s">
        <v>176</v>
      </c>
      <c r="D37" s="5" t="s">
        <v>151</v>
      </c>
      <c r="E37" s="5" t="s">
        <v>177</v>
      </c>
      <c r="F37" s="5">
        <v>20860155</v>
      </c>
      <c r="G37" s="3" t="s">
        <v>195</v>
      </c>
    </row>
    <row r="38" ht="30" customHeight="1" spans="1:7">
      <c r="A38" s="2" t="s">
        <v>197</v>
      </c>
      <c r="B38" s="2">
        <v>202103001</v>
      </c>
      <c r="C38" s="5" t="s">
        <v>181</v>
      </c>
      <c r="D38" s="5" t="s">
        <v>182</v>
      </c>
      <c r="E38" s="5" t="s">
        <v>183</v>
      </c>
      <c r="F38" s="5">
        <v>20830141</v>
      </c>
      <c r="G38" s="3" t="s">
        <v>195</v>
      </c>
    </row>
  </sheetData>
  <autoFilter ref="E1:E38">
    <extLst/>
  </autoFilter>
  <dataValidations count="1">
    <dataValidation type="list" allowBlank="1" showInputMessage="1" showErrorMessage="1" sqref="D1">
      <formula1>"创新训练,创业训练,创业实践"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立项名单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unicorn</dc:creator>
  <cp:lastModifiedBy>冷月灬低吟</cp:lastModifiedBy>
  <dcterms:created xsi:type="dcterms:W3CDTF">2021-01-31T01:05:00Z</dcterms:created>
  <dcterms:modified xsi:type="dcterms:W3CDTF">2021-04-20T07:35:21Z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C09A91F525DB46C3A45467D6557BB8B5</vt:lpwstr>
  </property>
</Properties>
</file>